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showInkAnnotation="0" defaultThemeVersion="124226"/>
  <mc:AlternateContent xmlns:mc="http://schemas.openxmlformats.org/markup-compatibility/2006">
    <mc:Choice Requires="x15">
      <x15ac:absPath xmlns:x15ac="http://schemas.microsoft.com/office/spreadsheetml/2010/11/ac" url="C:\Users\Personale_Lubrano\Documents\Anticorruzione\Distretto\relazione responsabile anticorruzione\relazione 2021\"/>
    </mc:Choice>
  </mc:AlternateContent>
  <bookViews>
    <workbookView xWindow="0" yWindow="0" windowWidth="17970" windowHeight="59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<sst xmlns="http://schemas.openxmlformats.org/spreadsheetml/2006/main" count="390" uniqueCount="275">
  <si>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</si>
  <si>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</si>
  <si>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</si>
  <si>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</si>
  <si>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</si>
  <si>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</si>
  <si>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</si>
  <si>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</si>
  <si>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</si>
  <si>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</si>
  <si>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</si>
  <si>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</si>
  <si>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</si>
  <si>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</si>
  <si>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</si>
  <si>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</si>
  <si>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</si>
  <si>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</si>
  <si>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</si>
  <si>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</si>
  <si>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</si>
  <si>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</si>
  <si>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</si>
  <si>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</si>
  <si>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</si>
  <si>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</si>
  <si>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</si>
  <si>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</si>
  <si>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</si>
  <si>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</si>
  <si>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</si>
  <si>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</si>
  <si>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</si>
  <si>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</si>
  <si>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</si>
  <si>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</si>
  <si>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</si>
  <si>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</si>
  <si>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</si>
  <si>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</si>
  <si>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</si>
  <si>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</si>
  <si>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</si>
  <si>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</si>
  <si>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</si>
  <si>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</si>
  <si>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</si>
  <si>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</si>
  <si>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</si>
  <si>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</si>
  <si>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</si>
  <si>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</si>
  <si>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</si>
  <si>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</si>
  <si>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</si>
  <si>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</si>
  <si>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</si>
  <si>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</si>
  <si>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</si>
  <si>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</si>
  <si>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</si>
  <si>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</si>
  <si>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</si>
  <si>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</si>
  <si>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</si>
  <si>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</si>
  <si>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</si>
  <si>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</si>
  <si>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</si>
  <si>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</si>
  <si>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</si>
  <si>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</si>
  <si>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</si>
  <si>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</si>
  <si>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</si>
  <si>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</si>
  <si>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</si>
  <si>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</si>
  <si>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</si>
  <si>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</si>
  <si>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</si>
  <si>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</si>
  <si>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</si>
  <si>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</si>
  <si>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</si>
  <si>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</si>
  <si>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</si>
  <si>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</si>
  <si>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</si>
  <si>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</si>
  <si>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</si>
  <si>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</si>
  <si>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</si>
  <si>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</si>
  <si>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</si>
  <si>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</si>
  <si>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</si>
  <si>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</si>
  <si>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</si>
  <si>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</si>
  <si>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</si>
  <si>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</si>
  <si>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</si>
  <si>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</si>
  <si>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</si>
  <si>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</si>
  <si>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</si>
  <si>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</si>
  <si>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</si>
  <si>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</si>
  <si>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</si>
  <si>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</si>
  <si>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</si>
  <si>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</si>
  <si>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</si>
  <si>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</si>
  <si>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</si>
  <si>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</si>
  <si>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</si>
  <si>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</si>
  <si>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</si>
  <si>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</si>
  <si>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</si>
  <si>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</si>
  <si>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</si>
  <si>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</si>
  <si>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</si>
  <si>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</si>
  <si>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</si>
  <si>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</si>
  <si>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</si>
  <si>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</si>
  <si>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</si>
  <si>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</si>
  <si>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</si>
  <si>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</si>
  <si>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</si>
  <si>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</si>
  <si>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</si>
  <si>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</si>
  <si>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</si>
  <si>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</si>
  <si>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</si>
  <si>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</si>
  <si>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</si>
  <si>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</si>
  <si>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</si>
  <si>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</si>
  <si>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</si>
  <si>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</si>
  <si>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</si>
  <si>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</si>
  <si>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</si>
  <si>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</si>
  <si>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</si>
  <si>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</si>
  <si>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</si>
  <si>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</si>
  <si>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</si>
  <si>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</si>
  <si>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</si>
  <si>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</si>
  <si>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</si>
  <si>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</si>
  <si>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</si>
  <si>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</si>
  <si>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</si>
  <si>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</si>
  <si>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</si>
  <si>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</si>
  <si>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</si>
  <si>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</si>
  <si>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</si>
  <si>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</si>
  <si>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</si>
  <si>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</si>
  <si>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</si>
  <si>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</si>
  <si>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</si>
  <si>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</si>
  <si>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</si>
  <si>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</si>
  <si>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</si>
  <si>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</si>
  <si>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</si>
  <si>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</si>
  <si>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</si>
  <si>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</si>
  <si>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</si>
  <si>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</si>
  <si>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</si>
  <si>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</si>
  <si>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</si>
  <si>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</si>
  <si>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</si>
  <si>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</si>
  <si>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</si>
  <si>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</si>
  <si>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</si>
  <si>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</si>
  <si>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</si>
  <si>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</si>
  <si>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</si>
  <si>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</si>
  <si>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</si>
  <si>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</si>
  <si>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</si>
  <si>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</si>
  <si>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</si>
  <si>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</si>
  <si>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</si>
  <si>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</si>
  <si>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</si>
  <si>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</si>
  <si>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</si>
  <si>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</si>
  <si>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</si>
  <si>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</si>
  <si>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</si>
  <si>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</si>
  <si>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</si>
  <si>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</si>
  <si>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</si>
  <si>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</si>
  <si>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</si>
  <si>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</si>
  <si>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</si>
  <si>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</si>
  <si>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</si>
  <si>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</si>
  <si>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</si>
  <si>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</si>
  <si>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</si>
  <si>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</si>
  <si>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</si>
  <si>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</si>
  <si>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</si>
  <si>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</si>
  <si>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</si>
  <si>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</si>
  <si>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</si>
  <si>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</si>
  <si>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</si>
  <si>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</si>
  <si>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</si>
  <si>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</si>
  <si>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</si>
  <si>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</si>
  <si>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</si>
  <si>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</si>
  <si>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</si>
  <si>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</si>
  <si>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</si>
  <si>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</si>
  <si>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Autorità di Bacino distrettuale dell'appennino meridionale</t>
  </si>
  <si>
    <t>Vera</t>
  </si>
  <si>
    <t>Corbelli</t>
  </si>
  <si>
    <t>Segretario Generale</t>
  </si>
  <si>
    <t xml:space="preserve">Delibera n.3 del 14/12/2017 della Conferenza Istituzionale Permanente </t>
  </si>
  <si>
    <t>NO</t>
  </si>
  <si>
    <t>L'efficacia dell'attuazione del PTPCT è sostanzialmente positivo. Fra i fattori favorevoli riveste un ruolo importante la circostanza che, nell'analisi dei rischi di corruzione, i processi abbiano registrato per lo più valori bassi di esposizione al rischio. E’ necessario tuttavia evidenziare che la definitiva istituzione delle Autorità di Bacino Distrettuali è stata realizzata esclusivamente a livello normativo ma non risulta ancora operativamente completata a causa, in particolare, delle molteplici e complesse attività da porre in essere nell’attuale periodo di transizione; attività che, peraltro, risultano ulteriormente aggravate dalla disomogeineità delle diverse strutture che compongono la neoistituita Autorità di Bacino Distrettuale dell’Appennino Meridionale. A riguardo, altresì, si evidenzia che l'amministrazione dal gennaio del corrente anno è transitata dal regime di Contabilità Speciale alla Contabilità di Bilancio (con primo bilancio di previsione approvato dalla Conferenza Istituzionale Permanente ad ottobre 2021.</t>
  </si>
  <si>
    <t>Il Piano è attuato completamente; non si può parlare di efficacia delle misure in senso stretto perché i bassi livelli di rischio registrati, riducono il margine per un miglioramento apprezzabile. Le misure assunte sono per lo più di controllo e formazione in funzione del mantenimento degli attuali livelli.</t>
  </si>
  <si>
    <t xml:space="preserve">Il funzionamento dell'Amministrazione risente necessariamente della sopra rappresentata complessità e disomogeneità del territorio di competenza e delle strutture che la compongono a fronte di un evidente sottodimensionamento del personale in servizio. Detta situazione è risultata, peraltro, aggravata dalle  delle criticità legate alla Pandemia da Covid-19. </t>
  </si>
  <si>
    <t>Il RPCT ha svolto il suo ruolo di impulso e coordinamento nei modi e nei termini prescritti dalla normativa anche tramite la struttura di supporto che gli consente di conciliare la funzioni con il ruolo istituzionale di cui è investito.</t>
  </si>
  <si>
    <t>Nonostante il ruolo di RPCT risulti assegnato all'organo apicale dell'Ente (il Segretario Generale) in capo al quale vengono a trovarsi sia le numerose responsabilità di direzione e controllo derivanti dal ruolo istituzionale sia le importanti funzioni di impulso e coordinamento proprie del RPCT non vi sono stati fattori che hanno ostacolato l'azione di impulso nell'attività di controllo né segnalazioni specifiche in merito a fenomeni o fattispecie di corruttela.</t>
  </si>
  <si>
    <t>Nel corso dell’anno 2021 è proseguita l’attività di analisi e ponderazione dei processi già individuati in prima applicazione unitamente alla valutazione degli ulteriori processi identificati in sede di aggiornamento del Piano Triennale di Prevenzione della Corruzione. Per meglio definire la sostenibilità di tutte le misure adottate, dovranno svilupparsi interventi tendenti a perfezionare e consolidare il raccordo tra le strutture dell'amministrazione affinché sia maggiormente assicurato al R.P.C.T. l’apporto collaborativo e propositivo.</t>
  </si>
  <si>
    <t>Non risultano eventi corruttvi</t>
  </si>
  <si>
    <t>N. 59 richieste di accesso generalizzato. I settori interessati sono: Settore Legislazione, norme e contenzioso; Settore Geologia-Geotecnica; settore Programmazione monitoraggio Interventi; Settore Pareri; Settore Idraulico; Settore Pianificazione Urbanistica e Territoriale.</t>
  </si>
  <si>
    <t>I settori interessati sono: Settore Legislazione, norme e contenzioso; Settore Geologia-Geotecnica; settore Programmazione monitoraggio Interventi; Settore Pareri; Settore Idraulico; Settore Pianificazione Urbanistica e Territoriale.</t>
  </si>
  <si>
    <t>Il livello di adempimento degli obblighi di trasparenza è buono. Gli eventuali ritardi nella pubblicazione dipendono dal livello di dettaglio dell'informazione richiesta e dai carichi di lavoro degli addetti in un ente caratterizzato da significativa carenza di organico.</t>
  </si>
  <si>
    <t>Misure di vigilanza sull'applicazione del Codice di comportamento, misure di controllo e regolamentazione</t>
  </si>
  <si>
    <t>I monitoraggi formali hanno cadenza trimestrale e riguardano la totalità degli obblighi di pubblicazione</t>
  </si>
  <si>
    <t>La mancanza di specifici stanziamenti destinati alla formazione non hanno consentito la partecipazione dei dipendenti ad attività formative. Si prevede di avviare la formazione con l’approvazione del primo bilancio dell’Autorità di bacino Distrettuale.</t>
  </si>
  <si>
    <t>Con decorrenza 01/07/2020 sono stati conferiti i nuovi incarichi dirigenziali in base alla macro organizzazione a livello di strutture dirigenziali di quest’Autorità di Bacino. Si precisa che è attuamente in corso la riorganizzazione (a livello di macro e micro strutture) dell'intero Distretto.</t>
  </si>
  <si>
    <t>Il sistema adottato garantisce un buon livello di tutela del segnalato, basato
sul rispetto del segreto di ufficio e sul grado di riservatezza dei soggetti
preposti alla funzione.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</si>
</sst>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93109350616</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21286</v>
      </c>
    </row>
    <row r="7" spans="1:2" ht="40.15" customHeight="1">
      <c r="A7" s="53" t="s">
        <v>127</v>
      </c>
      <c r="B7" s="34" t="s">
        <v>257</v>
      </c>
    </row>
    <row r="8" spans="1:2" s="1" customFormat="1" ht="40.15" customHeight="1">
      <c r="A8" s="53" t="s">
        <v>154</v>
      </c>
      <c r="B8" s="34"/>
    </row>
    <row r="9" spans="1:2" ht="40.15" customHeight="1">
      <c r="A9" s="53" t="s">
        <v>128</v>
      </c>
      <c r="B9" s="35" t="s">
        <v>258</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8" sqref="B8"/>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189" customHeight="1">
      <c r="A2" s="21">
        <v>1</v>
      </c>
      <c r="B2" s="54" t="s">
        <v>190</v>
      </c>
      <c r="C2" s="52" t="s">
        <v>260</v>
      </c>
    </row>
    <row r="3" spans="1:3" ht="81.599999999999994" customHeight="1">
      <c r="A3" s="21" t="s">
        <v>71</v>
      </c>
      <c r="B3" s="10" t="s">
        <v>205</v>
      </c>
      <c r="C3" s="56" t="s">
        <v>261</v>
      </c>
    </row>
    <row r="4" spans="1:3" ht="81.599999999999994" customHeight="1">
      <c r="A4" s="21" t="s">
        <v>72</v>
      </c>
      <c r="B4" s="13" t="s">
        <v>192</v>
      </c>
      <c r="C4" s="56" t="s">
        <v>262</v>
      </c>
    </row>
    <row r="5" spans="1:3" ht="66" customHeight="1">
      <c r="A5" s="21" t="s">
        <v>73</v>
      </c>
      <c r="B5" s="13" t="s">
        <v>206</v>
      </c>
      <c r="C5" s="56" t="s">
        <v>263</v>
      </c>
    </row>
    <row r="6" spans="1:3" ht="114" customHeight="1">
      <c r="A6" s="21" t="s">
        <v>74</v>
      </c>
      <c r="B6" s="13" t="s">
        <v>193</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110" zoomScaleNormal="110" workbookViewId="0">
      <selection activeCell="B106" sqref="B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153.75" customHeight="1">
      <c r="A4" s="21" t="s">
        <v>3</v>
      </c>
      <c r="B4" s="57" t="s">
        <v>225</v>
      </c>
      <c r="C4" s="40" t="s">
        <v>82</v>
      </c>
      <c r="D4" s="9" t="s">
        <v>265</v>
      </c>
      <c r="E4" s="4"/>
    </row>
    <row r="5" spans="1:5" ht="64.5" customHeight="1">
      <c r="A5" s="21" t="s">
        <v>5</v>
      </c>
      <c r="B5" s="58" t="s">
        <v>77</v>
      </c>
      <c r="C5" s="41"/>
      <c r="D5" s="11"/>
    </row>
    <row r="6" spans="1:5" ht="216" customHeight="1">
      <c r="A6" s="8" t="s">
        <v>6</v>
      </c>
      <c r="B6" s="59" t="s">
        <v>208</v>
      </c>
      <c r="C6" s="37" t="s">
        <v>266</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t="s">
        <v>22</v>
      </c>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t="s">
        <v>270</v>
      </c>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75">
      <c r="A32" s="21" t="s">
        <v>88</v>
      </c>
      <c r="B32" s="54" t="s">
        <v>119</v>
      </c>
      <c r="C32" s="43" t="s">
        <v>121</v>
      </c>
      <c r="D32" s="9" t="s">
        <v>267</v>
      </c>
    </row>
    <row r="33" spans="1:4" s="1" customFormat="1" ht="60">
      <c r="A33" s="21" t="s">
        <v>111</v>
      </c>
      <c r="B33" s="54" t="s">
        <v>120</v>
      </c>
      <c r="C33" s="43" t="s">
        <v>110</v>
      </c>
      <c r="D33" s="9" t="s">
        <v>268</v>
      </c>
    </row>
    <row r="34" spans="1:4" s="1" customFormat="1" ht="49.5">
      <c r="A34" s="21" t="s">
        <v>112</v>
      </c>
      <c r="B34" s="58" t="s">
        <v>233</v>
      </c>
      <c r="C34" s="43" t="s">
        <v>168</v>
      </c>
      <c r="D34" s="11"/>
    </row>
    <row r="35" spans="1:4" ht="60">
      <c r="A35" s="21" t="s">
        <v>113</v>
      </c>
      <c r="B35" s="57" t="s">
        <v>215</v>
      </c>
      <c r="C35" s="9" t="s">
        <v>23</v>
      </c>
      <c r="D35" s="9" t="s">
        <v>271</v>
      </c>
    </row>
    <row r="36" spans="1:4" ht="99">
      <c r="A36" s="21" t="s">
        <v>122</v>
      </c>
      <c r="B36" s="57" t="s">
        <v>214</v>
      </c>
      <c r="C36" s="72" t="s">
        <v>269</v>
      </c>
      <c r="D36" s="14"/>
    </row>
    <row r="37" spans="1:4" ht="19.5">
      <c r="A37" s="39">
        <v>5</v>
      </c>
      <c r="B37" s="46" t="s">
        <v>24</v>
      </c>
      <c r="C37" s="46"/>
      <c r="D37" s="46"/>
    </row>
    <row r="38" spans="1:4" ht="49.5">
      <c r="A38" s="21" t="s">
        <v>25</v>
      </c>
      <c r="B38" s="57" t="s">
        <v>84</v>
      </c>
      <c r="C38" s="9" t="s">
        <v>251</v>
      </c>
      <c r="D38" s="9"/>
    </row>
    <row r="39" spans="1:4" ht="105">
      <c r="A39" s="21" t="s">
        <v>26</v>
      </c>
      <c r="B39" s="57" t="s">
        <v>211</v>
      </c>
      <c r="C39" s="9" t="s">
        <v>272</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7</v>
      </c>
      <c r="D55" s="11"/>
    </row>
    <row r="56" spans="1:4" ht="15.75">
      <c r="A56" s="21" t="s">
        <v>37</v>
      </c>
      <c r="B56" s="13" t="s">
        <v>98</v>
      </c>
      <c r="C56" s="9">
        <v>142</v>
      </c>
      <c r="D56" s="11"/>
    </row>
    <row r="57" spans="1:4" ht="49.5">
      <c r="A57" s="21" t="s">
        <v>38</v>
      </c>
      <c r="B57" s="60" t="s">
        <v>240</v>
      </c>
      <c r="C57" s="9" t="s">
        <v>252</v>
      </c>
      <c r="D57" s="9"/>
    </row>
    <row r="58" spans="1:4" s="1" customFormat="1" ht="82.5">
      <c r="A58" s="38" t="s">
        <v>99</v>
      </c>
      <c r="B58" s="12" t="s">
        <v>241</v>
      </c>
      <c r="C58" s="9" t="s">
        <v>168</v>
      </c>
      <c r="D58" s="11" t="s">
        <v>273</v>
      </c>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85.5" customHeight="1">
      <c r="A72" s="21" t="s">
        <v>49</v>
      </c>
      <c r="B72" s="57" t="s">
        <v>230</v>
      </c>
      <c r="C72" s="40"/>
      <c r="D72" s="14" t="s">
        <v>274</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LUBRANO</cp:lastModifiedBy>
  <cp:lastPrinted>2019-11-15T11:32:27Z</cp:lastPrinted>
  <dcterms:created xsi:type="dcterms:W3CDTF">2015-11-06T14:19:42Z</dcterms:created>
  <dcterms:modified xsi:type="dcterms:W3CDTF">2022-02-10T14:55:05Z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